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Projects\GitHub\EprocurementMontenegro\Backend\EProcurementWeb\Templates\"/>
    </mc:Choice>
  </mc:AlternateContent>
  <xr:revisionPtr revIDLastSave="0" documentId="13_ncr:1_{711759C6-1942-4CF9-BBD2-21CC2CE377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vke plana" sheetId="1" r:id="rId1"/>
    <sheet name="OkvirniSporazum" sheetId="5" state="hidden" r:id="rId2"/>
    <sheet name="Valuta" sheetId="4" state="hidden" r:id="rId3"/>
    <sheet name="Vrsta postupka" sheetId="3" state="hidden" r:id="rId4"/>
    <sheet name="Vrsta predmeta" sheetId="2" state="hidden" r:id="rId5"/>
  </sheets>
  <calcPr calcId="0" fullPrecision="0"/>
</workbook>
</file>

<file path=xl/sharedStrings.xml><?xml version="1.0" encoding="utf-8"?>
<sst xmlns="http://schemas.openxmlformats.org/spreadsheetml/2006/main" count="30" uniqueCount="30">
  <si>
    <t>Opis</t>
  </si>
  <si>
    <t>Vrsta predmeta</t>
  </si>
  <si>
    <t>Vrsta postupka</t>
  </si>
  <si>
    <t>Vrijednost nabavke</t>
  </si>
  <si>
    <t>Cpv kodovi</t>
  </si>
  <si>
    <t>Robe</t>
  </si>
  <si>
    <t>Usluge</t>
  </si>
  <si>
    <t>Radovi</t>
  </si>
  <si>
    <t>Otvoreni postupak</t>
  </si>
  <si>
    <t>Ograničeni postupak</t>
  </si>
  <si>
    <t>Konkurentski dijalog</t>
  </si>
  <si>
    <t>Konkurentski postupak sa pregovorima</t>
  </si>
  <si>
    <t>Pregovarački postupak sa prethodnim objavljivanjem poziva za nadmetanje</t>
  </si>
  <si>
    <t>Pregovarački postupak bez prethodnog objavljivanja poziva za nadmetanje</t>
  </si>
  <si>
    <t>Partnerstvo za inovacije</t>
  </si>
  <si>
    <t>Jednostavna nabavka</t>
  </si>
  <si>
    <t>GBP</t>
  </si>
  <si>
    <t>EUR</t>
  </si>
  <si>
    <t>USD</t>
  </si>
  <si>
    <t>Valuta</t>
  </si>
  <si>
    <t>Vrijednost PDV-a</t>
  </si>
  <si>
    <t>Izvor finansiranja</t>
  </si>
  <si>
    <t>Bez OS</t>
  </si>
  <si>
    <t>OS je već sklopljen</t>
  </si>
  <si>
    <t>OS biće sklopljen na osnovu ove stavke plana</t>
  </si>
  <si>
    <t>Okvirni sporazum</t>
  </si>
  <si>
    <t>Vrijednost okvirnog sporazuma</t>
  </si>
  <si>
    <t>Vrijednost PDV okvirnog sporazuma</t>
  </si>
  <si>
    <t>Šifra okvirnog sporazuma</t>
  </si>
  <si>
    <t xml:space="preserve"> Konto / Budžetska pozicija / Aktivnost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</si>
</sst>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E6F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C00000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">
    <xf numFmtId="0" fontId="0" fillId="0" borderId="0" xfId="0"/>
    <xf numFmtId="0" fontId="17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19" fillId="33" borderId="10" xfId="0" applyFont="1" applyFill="1" applyBorder="1" applyAlignment="1">
      <alignment horizontal="center" wrapText="1"/>
    </xf>
    <xf numFmtId="0" fontId="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"/>
  <sheetViews>
    <sheetView tabSelected="1" workbookViewId="0"/>
  </sheetViews>
  <sheetFormatPr defaultColWidth="8.85546875" defaultRowHeight="15" x14ac:dyDescent="0.25"/>
  <cols>
    <col min="1" max="1" width="35" style="2" customWidth="1"/>
    <col min="2" max="2" width="22.140625" style="2" customWidth="1"/>
    <col min="3" max="3" width="35" style="2" customWidth="1"/>
    <col min="4" max="5" width="26.7109375" style="2" customWidth="1"/>
    <col min="6" max="6" width="12.140625" style="2" customWidth="1"/>
    <col min="7" max="7" width="34.42578125" style="3" customWidth="1"/>
    <col min="8" max="8" width="38.28515625" style="3" customWidth="1"/>
    <col min="9" max="9" width="35" style="2" customWidth="1"/>
    <col min="10" max="10" width="42" style="2" customWidth="1"/>
    <col min="11" max="11" width="32.5703125" style="2" customWidth="1"/>
    <col min="12" max="12" width="35" style="2" customWidth="1"/>
    <col min="13" max="13" width="36.42578125" style="2" customWidth="1"/>
    <col min="14" max="16384" width="8.85546875" style="2"/>
  </cols>
  <sheetData>
    <row r="1" spans="1:13" ht="15.7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20</v>
      </c>
      <c r="F1" s="1" t="s">
        <v>19</v>
      </c>
      <c r="G1" s="1" t="s">
        <v>29</v>
      </c>
      <c r="H1" s="1" t="s">
        <v>4</v>
      </c>
      <c r="I1" s="4" t="s">
        <v>21</v>
      </c>
      <c r="J1" s="4" t="s">
        <v>25</v>
      </c>
      <c r="K1" s="4" t="s">
        <v>26</v>
      </c>
      <c r="L1" s="4" t="s">
        <v>27</v>
      </c>
      <c r="M1" s="4" t="s">
        <v>28</v>
      </c>
    </row>
    <row r="2" spans="1:13" ht="15.75" thickTop="1" x14ac:dyDescent="0.25"/>
  </sheetData>
  <dataValidations xWindow="193" yWindow="302" count="12">
    <dataValidation type="textLength" allowBlank="1" showInputMessage="1" showErrorMessage="1" errorTitle="Opis stavke plana" error="U ovo polje unesite opis stavke plana u slobodnoj formi. Tekst ne može biti duži od 1024 karaktera." promptTitle="Opis stavke plana" prompt="U ovo polje unesite opis stavke plana u slobodnoj formi. Tekst ne može biti duži od 1024 karaktera." sqref="A2:A1048576" xr:uid="{00000000-0002-0000-0000-000000000000}">
      <formula1>0</formula1>
      <formula2>1024</formula2>
    </dataValidation>
    <dataValidation type="decimal" operator="greaterThan" allowBlank="1" showInputMessage="1" showErrorMessage="1" errorTitle="Vrijednost nabavke" error="Možete unijeti decimalni broj veći od 0. " promptTitle="Vrijednost nabavke" prompt="Možete unijeti decimalni broj veći od 0. " sqref="D2:D1048576" xr:uid="{00000000-0002-0000-0000-000001000000}">
      <formula1>0</formula1>
    </dataValidation>
    <dataValidation type="decimal" operator="greaterThan" allowBlank="1" showInputMessage="1" showErrorMessage="1" errorTitle="Vrijednost PDV-a" error="Možete unijeti decimalni broj." promptTitle="Vrijednost PDV-a" prompt="Možete unijeti decimalni broj." sqref="E2:E1048576" xr:uid="{00000000-0002-0000-0000-000002000000}">
      <formula1>-1</formula1>
    </dataValidation>
    <dataValidation allowBlank="1" showInputMessage="1" showErrorMessage="1" promptTitle="Cpv kodovi" prompt="U ovo polje uneti cpv kodove razdvojene zarezom." sqref="H2:H1048576" xr:uid="{00000000-0002-0000-0000-000004000000}"/>
    <dataValidation allowBlank="1" sqref="N1:XFD1 A1:F1 H1:J1" xr:uid="{00000000-0002-0000-0000-000005000000}"/>
    <dataValidation type="textLength" operator="greaterThan" allowBlank="1" showInputMessage="1" showErrorMessage="1" errorTitle="Izvor finansiranja" error="Izvor finansiranja je obavezno polje." promptTitle="Izvor finansiranja" prompt="U ovo polje unesite izvor finansiranja u slobodnoj formi." sqref="I2:I1048576" xr:uid="{00000000-0002-0000-0000-000006000000}">
      <formula1>0</formula1>
    </dataValidation>
    <dataValidation operator="greaterThan" allowBlank="1" errorTitle="Vrijednost okvirnog sporazuma" error="Možete unijeti decimalni broj veći od 0. Ovu vrijednost unosite samo ukoliko ste izabrali opciju &quot;OS biće sklopljen na osnovu ove stavke plana&quot;." promptTitle="Vrijednost okvirnog sporazuma" prompt="Možete unijeti decimalni broj veći od 0. Ovu vrijednost unosite samo ukoliko ste izabrali opciju &quot;OS biće sklopljen na osnovu ove stavke plana&quot;." sqref="K1" xr:uid="{00000000-0002-0000-0000-000008000000}"/>
    <dataValidation operator="greaterThanOrEqual" allowBlank="1" errorTitle="Vrijednost PDV OS" error="Možete unijeti decimalni broj jednak ili veći od 0. Ovu vrijednost unosite samo ukoliko ste izabrali opciju &quot;OS biće sklopljen na osnovu ove stavke plana&quot;." promptTitle="Vrijednost PDV OS" prompt="Možete unijeti decimalni broj jednak ili veći od 0. Ovu vrijednost unosite samo ukoliko ste izabrali opciju &quot;OS biće sklopljen na osnovu ove stavke plana&quot;." sqref="L1" xr:uid="{00000000-0002-0000-0000-00000A000000}"/>
    <dataValidation type="whole" operator="greaterThan" allowBlank="1" showInputMessage="1" showErrorMessage="1" errorTitle="Šifra okvirnog sporazuma" error="Ukoliko ste izabrali da je OS već sklopljen, unesite šifru tog OS." promptTitle="Šifra okvirnog sporazuma" prompt="Ukoliko ste izabrali da je OS već sklopljen, unesite šifru tog OS." sqref="M2:M1048576" xr:uid="{00000000-0002-0000-0000-00000B000000}">
      <formula1>0</formula1>
    </dataValidation>
    <dataValidation operator="greaterThan" allowBlank="1" errorTitle="Šifra okvirnog sporazuma" error="Ukoliko ste izabrali da je OS već sklopljen, unesite šifru tog OS." promptTitle="Šifra okvirnog sporazuma" prompt="Ukoliko ste izabrali da je OS već sklopljen, unesite šifru tog OS." sqref="M1" xr:uid="{00000000-0002-0000-0000-00000C000000}"/>
    <dataValidation type="custom" operator="greaterThan" allowBlank="1" showInputMessage="1" showErrorMessage="1" errorTitle="Vrijednost okvirnog sporazuma" error="Možete unijeti decimalni broj veći od 0 sa najviše dva decimalna mesta. Ovu vrijednost unosite samo ukoliko ste izabrali opciju &quot;OS biće sklopljen na osnovu ove stavke plana&quot;." promptTitle="Vrijednost okvirnog sporazuma" prompt="Možete unijeti decimalni broj veći od 0 sa najviše dva decimalna mesta. Ovu vrijednost unosite samo ukoliko ste izabrali opciju &quot;OS biće sklopljen na osnovu ove stavke plana&quot;." sqref="K2:L1048576" xr:uid="{2A321AF9-C4DC-45A8-BC00-A898F804EE22}">
      <formula1>K2=ROUND(K2,2)</formula1>
    </dataValidation>
    <dataValidation type="textLength" showInputMessage="1" showErrorMessage="1" errorTitle="Konto/Budžetska pozicija/Aktivno" error="U ovo polje unesite Konto/Budžetska pozicija/Aktivnost u slobodnoj formi. Tekst ne može biti duži od 3500 karaktera." promptTitle="Konto/Budžetska pozicija/Aktivno" prompt="U ovo polje unesite Konto/Budžetska pozicija/Aktivnost u slobodnoj formi. Tekst ne može biti duži od 3500 karaktera." sqref="G2:G1048576" xr:uid="{A524C4F7-5584-4BC0-979D-B93BF369A5EB}">
      <formula1>0</formula1>
      <formula2>3500</formula2>
    </dataValidation>
  </dataValidations>
  <pageMargins left="0.7" right="0.7" top="0.75" bottom="0.75" header="0.3" footer="0.3"/>
  <pageSetup orientation="portrait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xWindow="193" yWindow="302" count="4">
        <x14:dataValidation type="list" allowBlank="1" showInputMessage="1" showErrorMessage="1" errorTitle="Vrsta postupka" error="Odaberite vrstu postupka iz spiska ponuđenih." promptTitle="Vrsta postupka" prompt="Odaberite vrstu postupka iz spiska ponuđenih." xr:uid="{00000000-0002-0000-0000-00000D000000}">
          <x14:formula1>
            <xm:f>'Vrsta postupka'!$A$1:$A$8</xm:f>
          </x14:formula1>
          <xm:sqref>C2:C1048576</xm:sqref>
        </x14:dataValidation>
        <x14:dataValidation type="list" allowBlank="1" showInputMessage="1" showErrorMessage="1" errorTitle="Valuta" error="Odaberite valutu iz spiska ponuđenih." promptTitle="Valuta" prompt="Odaberite valutu iz spiska ponuđenih." xr:uid="{00000000-0002-0000-0000-00000E000000}">
          <x14:formula1>
            <xm:f>Valuta!$A$1:$A$3</xm:f>
          </x14:formula1>
          <xm:sqref>F2:F1048576</xm:sqref>
        </x14:dataValidation>
        <x14:dataValidation type="list" allowBlank="1" showInputMessage="1" showErrorMessage="1" errorTitle="Vrsta predmeta" error="Odaberite vrstu predmeta iz spiska ponuđenih." promptTitle="Vrsta predmeta" prompt="Odaberite vrstu predmeta iz spiska ponuđenih." xr:uid="{00000000-0002-0000-0000-00000F000000}">
          <x14:formula1>
            <xm:f>'Vrsta predmeta'!$A$1:$A$3</xm:f>
          </x14:formula1>
          <xm:sqref>B2:B1048576</xm:sqref>
        </x14:dataValidation>
        <x14:dataValidation type="list" allowBlank="1" showInputMessage="1" showErrorMessage="1" errorTitle="Okvirni sporazum" error="Odaberite opciju za okvirni sporazum iz spiska ponuđenih." promptTitle="Okvirni sporazum" prompt="Odaberite opciju za okvirni sporazum iz spiska ponuđenih." xr:uid="{00000000-0002-0000-0000-000010000000}">
          <x14:formula1>
            <xm:f>OkvirniSporazum!$A$1:$A$3</xm:f>
          </x14:formula1>
          <xm:sqref>J2:J1048576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B17" sqref="B17"/>
    </sheetView>
  </sheetViews>
  <sheetFormatPr defaultRowHeight="15" x14ac:dyDescent="0.25"/>
  <sheetData>
    <row r="1" spans="1:1" x14ac:dyDescent="0.25">
      <c r="A1" t="s">
        <v>22</v>
      </c>
    </row>
    <row r="2" spans="1:1" x14ac:dyDescent="0.25">
      <c r="A2" s="5" t="s">
        <v>24</v>
      </c>
    </row>
    <row r="3" spans="1:1" x14ac:dyDescent="0.25">
      <c r="A3" s="5" t="s">
        <v>23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17</v>
      </c>
    </row>
    <row r="2" spans="1:1" x14ac:dyDescent="0.25">
      <c r="A2" t="s">
        <v>18</v>
      </c>
    </row>
    <row r="3" spans="1:1" x14ac:dyDescent="0.25">
      <c r="A3" t="s">
        <v>16</v>
      </c>
    </row>
  </sheetData>
  <sheetProtection algorithmName="SHA-512" hashValue="3Lpw1KZ3B6YfrDg8NIAtFe3FypJiA9QIYHUCgSGDMTKk9niQzZ8TEcEV5UniP5QeCJEQaL/+KS+F/gdUhdl7wA==" saltValue="GmiQoYcj8dsSxUdQwkwQ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8"/>
  <sheetViews>
    <sheetView workbookViewId="0">
      <selection activeCell="A12" sqref="A12"/>
    </sheetView>
  </sheetViews>
  <sheetFormatPr defaultRowHeight="15" x14ac:dyDescent="0.25"/>
  <cols>
    <col min="1" max="1" width="65.42578125" customWidth="1"/>
  </cols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</sheetData>
  <sheetProtection algorithmName="SHA-512" hashValue="v7XQBgBPzDlWwB0pLTvgLpzisFHQ4KEewyWNjTyLMPFxo7XZY5sYLVvfGhIadlW3GdzhWAjU5U5KRjM8EEFIOg==" saltValue="2cAK16efzevz7uAqCe6YvQ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A2" sqref="A2"/>
    </sheetView>
  </sheetViews>
  <sheetFormatPr defaultRowHeight="15" x14ac:dyDescent="0.25"/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</sheetData>
  <sheetProtection algorithmName="SHA-512" hashValue="2rZHFHLnVEkx9pWugnV584S0jCpVag9JoYyJ7A+rBvEe7HAmnxr7/hDbIzLX6f5irTi1nPwguj+BCnwLoFECvg==" saltValue="2ha/BMgu3FKV7nsZzV6o0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Stavke plana</vt:lpstr>
      <vt:lpstr>OkvirniSporazum</vt:lpstr>
      <vt:lpstr>Valuta</vt:lpstr>
      <vt:lpstr>Vrsta postupka</vt:lpstr>
      <vt:lpstr>Vrsta predmeta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Nidza</dc:creator>
  <cp:lastModifiedBy>Aleksandar Radoičić</cp:lastModifiedBy>
  <dcterms:created xsi:type="dcterms:W3CDTF">2020-10-14T11:47:28Z</dcterms:created>
  <dcterms:modified xsi:type="dcterms:W3CDTF">2024-01-26T12:42:39Z</dcterms:modified>
</cp:coreProperties>
</file>